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1570" windowHeight="7560"/>
  </bookViews>
  <sheets>
    <sheet name="Приложение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<sst xmlns="http://schemas.openxmlformats.org/spreadsheetml/2006/main" count="17" uniqueCount="17">
  <si>
    <t>ПРИЛОЖЕНИЕ №2</t>
  </si>
  <si>
    <t>Структура и численост на дейност 122 "Общинска администрация" - делегирана от държавата дейност, дофинасирана с  общински приходи, считано от 01.01.2024 г.</t>
  </si>
  <si>
    <t>№ по ред</t>
  </si>
  <si>
    <t xml:space="preserve">Структурни звена </t>
  </si>
  <si>
    <t>Основания за заемане на длъжността</t>
  </si>
  <si>
    <t>по трудово правоотношение(КТ), бр.</t>
  </si>
  <si>
    <t>Специализирана администрация</t>
  </si>
  <si>
    <t>Дирекция "Местни данъци и такси"</t>
  </si>
  <si>
    <t>Отдел "Обслужване"</t>
  </si>
  <si>
    <t>Отдел "Приходи"</t>
  </si>
  <si>
    <t>Дирекция "Общинска собственост"</t>
  </si>
  <si>
    <t>Отдел "Общински имоти и разпореждане"</t>
  </si>
  <si>
    <t>Дирекция "Устройство на територията"</t>
  </si>
  <si>
    <t>Отдел "Устройствени схеми и планове"</t>
  </si>
  <si>
    <t>Отдел "Кадастър и регулация"</t>
  </si>
  <si>
    <t xml:space="preserve">Численост  общо д-ст 122-дофинасиране: 48 щ. бр.  </t>
  </si>
  <si>
    <t>Съгласувал: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</si>
</sst>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i/>
      <sz val="10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H46" sqref="H46"/>
    </sheetView>
  </sheetViews>
  <sheetFormatPr defaultRowHeight="15" x14ac:dyDescent="0.25"/>
  <cols>
    <col min="7" max="7" width="17.140625" customWidth="1"/>
  </cols>
  <sheetData>
    <row r="1" spans="1:7" x14ac:dyDescent="0.25">
      <c r="A1" s="34" t="s">
        <v>0</v>
      </c>
      <c r="B1" s="34"/>
      <c r="C1" s="34"/>
      <c r="D1" s="34"/>
      <c r="E1" s="34"/>
      <c r="F1" s="34"/>
      <c r="G1" s="34"/>
    </row>
    <row r="2" spans="1:7" ht="61.5" customHeight="1" x14ac:dyDescent="0.25">
      <c r="A2" s="2" t="s">
        <v>1</v>
      </c>
      <c r="B2" s="3"/>
      <c r="C2" s="3"/>
      <c r="D2" s="3"/>
      <c r="E2" s="3"/>
      <c r="F2" s="3"/>
      <c r="G2" s="4"/>
    </row>
    <row r="3" spans="1:7" ht="52.5" customHeight="1" x14ac:dyDescent="0.25">
      <c r="A3" s="5" t="s">
        <v>2</v>
      </c>
      <c r="B3" s="6" t="s">
        <v>3</v>
      </c>
      <c r="C3" s="6"/>
      <c r="D3" s="6"/>
      <c r="E3" s="6"/>
      <c r="F3" s="6"/>
      <c r="G3" s="7" t="s">
        <v>4</v>
      </c>
    </row>
    <row r="4" spans="1:7" ht="51.75" customHeight="1" x14ac:dyDescent="0.25">
      <c r="A4" s="8"/>
      <c r="B4" s="9"/>
      <c r="C4" s="9"/>
      <c r="D4" s="9"/>
      <c r="E4" s="9"/>
      <c r="F4" s="9"/>
      <c r="G4" s="10" t="s">
        <v>5</v>
      </c>
    </row>
    <row r="5" spans="1:7" x14ac:dyDescent="0.25">
      <c r="A5" s="11">
        <v>1</v>
      </c>
      <c r="B5" s="12">
        <v>2</v>
      </c>
      <c r="C5" s="12"/>
      <c r="D5" s="12"/>
      <c r="E5" s="12"/>
      <c r="F5" s="12"/>
      <c r="G5" s="13">
        <v>3</v>
      </c>
    </row>
    <row r="6" spans="1:7" x14ac:dyDescent="0.25">
      <c r="A6" s="11"/>
      <c r="B6" s="14" t="s">
        <v>6</v>
      </c>
      <c r="C6" s="14"/>
      <c r="D6" s="14"/>
      <c r="E6" s="14"/>
      <c r="F6" s="14"/>
      <c r="G6" s="15"/>
    </row>
    <row r="7" spans="1:7" x14ac:dyDescent="0.25">
      <c r="A7" s="11">
        <v>1</v>
      </c>
      <c r="B7" s="16" t="s">
        <v>7</v>
      </c>
      <c r="C7" s="16"/>
      <c r="D7" s="16"/>
      <c r="E7" s="16"/>
      <c r="F7" s="16"/>
      <c r="G7" s="10">
        <v>23</v>
      </c>
    </row>
    <row r="8" spans="1:7" x14ac:dyDescent="0.25">
      <c r="A8" s="11"/>
      <c r="B8" s="12" t="s">
        <v>8</v>
      </c>
      <c r="C8" s="12"/>
      <c r="D8" s="12"/>
      <c r="E8" s="12"/>
      <c r="F8" s="12"/>
      <c r="G8" s="10"/>
    </row>
    <row r="9" spans="1:7" x14ac:dyDescent="0.25">
      <c r="A9" s="11"/>
      <c r="B9" s="12" t="s">
        <v>9</v>
      </c>
      <c r="C9" s="12"/>
      <c r="D9" s="12"/>
      <c r="E9" s="12"/>
      <c r="F9" s="12"/>
      <c r="G9" s="10"/>
    </row>
    <row r="10" spans="1:7" x14ac:dyDescent="0.25">
      <c r="A10" s="17">
        <v>2</v>
      </c>
      <c r="B10" s="18" t="s">
        <v>10</v>
      </c>
      <c r="C10" s="18"/>
      <c r="D10" s="18"/>
      <c r="E10" s="18"/>
      <c r="F10" s="18"/>
      <c r="G10" s="10">
        <v>11</v>
      </c>
    </row>
    <row r="11" spans="1:7" ht="45" customHeight="1" x14ac:dyDescent="0.25">
      <c r="A11" s="19"/>
      <c r="B11" s="20" t="s">
        <v>11</v>
      </c>
      <c r="C11" s="21"/>
      <c r="D11" s="22"/>
      <c r="E11" s="23"/>
      <c r="F11" s="23"/>
      <c r="G11" s="15"/>
    </row>
    <row r="12" spans="1:7" x14ac:dyDescent="0.25">
      <c r="A12" s="11">
        <v>3</v>
      </c>
      <c r="B12" s="16" t="s">
        <v>12</v>
      </c>
      <c r="C12" s="16"/>
      <c r="D12" s="16"/>
      <c r="E12" s="16"/>
      <c r="F12" s="16"/>
      <c r="G12" s="10">
        <v>14</v>
      </c>
    </row>
    <row r="13" spans="1:7" x14ac:dyDescent="0.25">
      <c r="A13" s="11"/>
      <c r="B13" s="24" t="s">
        <v>13</v>
      </c>
      <c r="C13" s="24"/>
      <c r="D13" s="24"/>
      <c r="E13" s="24"/>
      <c r="F13" s="24"/>
      <c r="G13" s="15"/>
    </row>
    <row r="14" spans="1:7" x14ac:dyDescent="0.25">
      <c r="A14" s="11"/>
      <c r="B14" s="24" t="s">
        <v>14</v>
      </c>
      <c r="C14" s="24"/>
      <c r="D14" s="24"/>
      <c r="E14" s="24"/>
      <c r="F14" s="24"/>
      <c r="G14" s="15"/>
    </row>
    <row r="15" spans="1:7" x14ac:dyDescent="0.25">
      <c r="A15" s="25"/>
      <c r="B15" s="26"/>
      <c r="C15" s="27"/>
      <c r="D15" s="28"/>
      <c r="E15" s="29"/>
      <c r="F15" s="29"/>
      <c r="G15" s="30">
        <f>SUM(G6:G14)</f>
        <v>48</v>
      </c>
    </row>
    <row r="16" spans="1:7" x14ac:dyDescent="0.25">
      <c r="A16" s="31" t="s">
        <v>15</v>
      </c>
      <c r="B16" s="31"/>
      <c r="C16" s="31"/>
      <c r="D16" s="31"/>
      <c r="E16" s="31"/>
      <c r="F16" s="31"/>
      <c r="G16" s="3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32" t="s">
        <v>16</v>
      </c>
      <c r="B19" s="32"/>
      <c r="C19" s="32"/>
      <c r="D19" s="32"/>
      <c r="E19" s="32"/>
      <c r="F19" s="1"/>
      <c r="G19" s="1"/>
    </row>
    <row r="20" spans="1:7" x14ac:dyDescent="0.25">
      <c r="A20" s="33"/>
      <c r="B20" s="32"/>
      <c r="C20" s="32"/>
      <c r="D20" s="33"/>
      <c r="E20" s="33"/>
      <c r="F20" s="1"/>
      <c r="G20" s="1"/>
    </row>
  </sheetData>
  <mergeCells count="18">
    <mergeCell ref="B14:F14"/>
    <mergeCell ref="B15:D15"/>
    <mergeCell ref="A16:G16"/>
    <mergeCell ref="A19:E19"/>
    <mergeCell ref="B20:C20"/>
    <mergeCell ref="A1:G1"/>
    <mergeCell ref="B8:F8"/>
    <mergeCell ref="B9:F9"/>
    <mergeCell ref="B10:F10"/>
    <mergeCell ref="B11:D11"/>
    <mergeCell ref="B12:F12"/>
    <mergeCell ref="B13:F13"/>
    <mergeCell ref="A2:G2"/>
    <mergeCell ref="A3:A4"/>
    <mergeCell ref="B3:F4"/>
    <mergeCell ref="B5:F5"/>
    <mergeCell ref="B6:F6"/>
    <mergeCell ref="B7:F7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6BSebllLb3EK5AVH4GbhCScNWMPCd1oND3I6SqbtP3M=</DigestValue>
    </Reference>
    <Reference Type="http://www.w3.org/2000/09/xmldsig#Object" URI="#idOfficeObject">
      <DigestMethod Algorithm="http://www.w3.org/2001/04/xmlenc#sha256"/>
      <DigestValue>Ju3zPIM6Najog5usmJYo/q0TCvJNi48uepNbmAkP7uw=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Cdha1zvVQyPisOqlcLMougnH0z3MpA78uElvo4JDeTk=</DigestValue>
    </Reference>
    <Reference Type="http://www.w3.org/2000/09/xmldsig#Object" URI="#idValidSigLnImg">
      <DigestMethod Algorithm="http://www.w3.org/2001/04/xmlenc#sha256"/>
      <DigestValue>F8pNW2IMwM3VWgfkIWjW1vbg/NFKG+xvdAYGr6upIj4=</DigestValue>
    </Reference>
    <Reference Type="http://www.w3.org/2000/09/xmldsig#Object" URI="#idInvalidSigLnImg">
      <DigestMethod Algorithm="http://www.w3.org/2001/04/xmlenc#sha256"/>
      <DigestValue>iT1Ag5WcYYpljB+a2ye03gW1yXKgvfxISScKhxA6RyY=</DigestValue>
    </Reference>
  </SignedInfo>
  <SignatureValue>dcNgACPuagvvicoOpRrgkNeEC/uwczxccO0Lkok9D9l63OyFZ3J1CW9x0DqxmFspIcbwt3hbjAFj
LgjG8R2Kevexdsmx2ehx/4WMSbeL74Wt/qCGwMIAjBOH72J6RU7RPDkVfDXzBfglzQWJqS/+HfmS
K8FpPHRCL7s05lTfgs0YR/u+b4ohmcc1A+zqKq+J6gJjDoMpCn/PoXjdb2JfpgF6HixToPsXDfVM
GNhVBj+jpKXPHUiDyEACIcLX0fbWht6Tib7LkVljmzvTMfYTj3DsGm7jkM+h6KvQyrpV5iiUIgeH
HRibf1J/FMNEUe7giFvX0Nqxe2fkG4Qyg4ceEA==</SignatureValue>
  <KeyInfo>
    <X509Data>
      <X509Certificate>MIIHQjCCBSqgAwIBAgIIHqWIUE501NcwDQYJKoZIhvcNAQELBQAwgYAxJDAiBgNVBAMMG1N0YW1wSVQgR2xvYmFsIFF1YWxpZmllZCBDQTEYMBYGA1UEYQwPTlRSQkctODMxNjQxNzkxMSEwHwYDVQQKDBhJbmZvcm1hdGlvbiBTZXJ2aWNlcyBKU0MxDjAMBgNVBAcMBVNvZmlhMQswCQYDVQQGEwJCRzAeFw0yMzAyMjMxNTUzMjJaFw0yNjAyMjIxNTUzMjJaMIHpMSUwIwYJKoZIhvcNAQkBFhZhX3RvcGNoaWV2YUBwbG92ZGl2LmJnMSUwIwYDVQQDDBxBbmdlbGluYSBBdGFuYXNvdmEgVG9wY2hpZXZhMRkwFwYDVQQFExBQTk9CRy02NzA3MjIzNDMwMREwDwYDVQQqDAhBbmdlbGluYTESMBAGA1UEBAwJVG9wY2hpZXZhMRgwFgYDVQRhDA9OVFJCRy0wMDA0NzE1MDQxGTAXBgNVBAoMEE9CU0hUSU5BIFBMT1ZESVYxFTATBgNVBAcMDFBsb3ZkaXYtNDAwMDELMAkGA1UEBhMCQkcwggEiMA0GCSqGSIb3DQEBAQUAA4IBDwAwggEKAoIBAQCRFchyG6K1Zvdam7b3FRBvf3tsPodWUBbQFarK4S3vPtZx31hAF21Wx2QQyYslOk9eU0XD80+nqB9lJk5bel3KGZ9aI67+AvBWJk3kcbvWPqHVlwHSNd4lw8HLflqngZiyefVW9JxZajw0uHgceehXD6Yi97ZmfD7AN5EJStRIHWESmvlWga5VzrWw6OL5XOOcM6KW3eyKf+O2DwwE+ru7qXzr37GKGECB3ECuBU5bvz02+GgTATqDYW/namDDyQQvQxC1nWflUsswTi33oUKzpstuwXyj78knOQQxLjc0D1Z7cGoZp7foF4Pp+/vqwedtsCVvw8NC08LJKLNIzQuBAgMBAAGjggJTMIICTzCBgAYIKwYBBQUHAQEEdDByMEoGCCsGAQUFBzAChj5odHRwOi8vd3d3LnN0YW1waXQub3JnL3JlcG9zaXRvcnkvc3RhbXBpdF9nbG9iYWxfcXVhbGlmaWVkLmNydDAkBggrBgEFBQcwAYYYaHR0cDovL29jc3Auc3RhbXBpdC5vcmcvMB0GA1UdDgQWBBRuIprx3sml1b0+eT2W6Jt+WNagATAMBgNVHRMBAf8EAjAAMB8GA1UdIwQYMBaAFMbcbpZBEdYfMv8RvbZRKuTpEUNQMIGIBggrBgEFBQcBAwR8MHowFQYIKwYBBQUHCwIwCQYHBACL7EkBATAIBgYEAI5GAQEwCAYGBACORgEEMBMGBgQAjkYBBjAJBgcEAI5GAQYBMDgGBgQAjkYBBTAuMCwWJmh0dHBzOi8vd3d3LnN0YW1waXQub3JnL3Bkcy9wZHNfZW4ucGRmEwJlbjBgBgNVHSAEWTBXMAkGBwQAi+xAAQIwCAYGBACLMAEBMEAGCysGAQQB2BoBAgECMDEwLwYIKwYBBQUHAgEWI2h0dHBzOi8vd3d3LnN0YW1waXQub3JnL3JlcG9zaXRvcnkvMEgGA1UdHwRBMD8wPaA7oDmGN2h0dHA6Ly93d3cuc3RhbXBpdC5vcmcvY3JsL3N0YW1waXRfZ2xvYmFsX3F1YWxpZmllZC5jcmwwDgYDVR0PAQH/BAQDAgXgMDUGA1UdJQQuMCwGCCsGAQUFBwMCBggrBgEFBQcDBAYKKwYBBAGCNxQCAgYKKwYBBAGCNwoDDDANBgkqhkiG9w0BAQsFAAOCAgEAgpn4fTHLtibc/Ps7BU1mHJSvHQ01xm47clngbZTcukyrFgeLXCXgPeK85mtOmg+g78WVOcAeeRmOnAOAcSXZSosKEIFuLwI7BSWdWNVulA84H9GK1/lm/uE67/MEekhIFZ9mjtKsFMntZGBucNhtiNnyfKEO+/5EgfCl/2BYgU83Ahn1bHVl/O9u1WG9H0+WUUAZTt330ijnIHP22FTdWC+X3sUPiXKFVR4cIOqcS6OwuqNTOoezONM14A6mufnjVuXRUf6GWH3RRltpQgJlyJA25JU3A7db/VGAnct2RRd+mSOOzePhbLS/2Zp2xz0VtXzwdxMN48kPmb5o7zb3qzEe3239GL8HVYrU+NToD6jUpDseC5dNt8A773g+ivkJotRP8/4nTkQCseNUoi/Hhl+qZPvBItNXD7UZsLtchMhBU2oTiqZqj1arfsYMsTIwnhOSVz5+kbIU21raQspt5GITosEGt/cK9i/6z/HGyQeHmALfJpGNmeuIYCgg/upPAdFyS4SJuSqLjU5155c5IkfNTTkneZHJrQloDb2aIKSZhXL7BxI2AwQL4yRLe0jchejw2fWHKrheli/cQk8TpLfFCheSdjEbXzO2Q8sXLK+YH9JpQM8B6IlT/LBtVmM3sMvwb2kIvxynI5DHjClxEeX+SI03fzV4yOsTd9RS+L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SHOjo4TwZQvo2p6NhddGGFtSg+7M25jSQa49HvuccdY=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G9sXO5vWCNKCP9C/GchGJD5ro3zxhixIRPrhQOQqSxE=</DigestValue>
      </Reference>
      <Reference URI="/xl/media/image1.emf?ContentType=image/x-emf">
        <DigestMethod Algorithm="http://www.w3.org/2001/04/xmlenc#sha256"/>
        <DigestValue>kBrlz9TJ75omzfH0oj5AceeFAUpFH2DFT99PQmCga88=</DigestValue>
      </Reference>
      <Reference URI="/xl/sharedStrings.xml?ContentType=application/vnd.openxmlformats-officedocument.spreadsheetml.sharedStrings+xml">
        <DigestMethod Algorithm="http://www.w3.org/2001/04/xmlenc#sha256"/>
        <DigestValue>8LixAT4Oex0miHJPjAa298VGX/LxB/hKsHXqu/3nW5M=</DigestValue>
      </Reference>
      <Reference URI="/xl/styles.xml?ContentType=application/vnd.openxmlformats-officedocument.spreadsheetml.styles+xml">
        <DigestMethod Algorithm="http://www.w3.org/2001/04/xmlenc#sha256"/>
        <DigestValue>SwDBmhpcFuzO3i85L9ajjK4WTozWZbaGEPTXqB6WtX0=</DigestValue>
      </Reference>
      <Reference URI="/xl/theme/theme1.xml?ContentType=application/vnd.openxmlformats-officedocument.theme+xml">
        <DigestMethod Algorithm="http://www.w3.org/2001/04/xmlenc#sha256"/>
        <DigestValue>MvKnesG0ByabYuyNi8aAjTijnqtvtIGDok+iLjvWWQA=</DigestValue>
      </Reference>
      <Reference URI="/xl/workbook.xml?ContentType=application/vnd.openxmlformats-officedocument.spreadsheetml.sheet.main+xml">
        <DigestMethod Algorithm="http://www.w3.org/2001/04/xmlenc#sha256"/>
        <DigestValue>e9+vbuaGrMQGfRWC7aiBxkcEikSl4ULGAh6rgZsrwPU=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LYO9hsYJJb3BbL1lrnL2/Bfvj43pG0j7P9rfb9gEr6Y=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2024-02-08T10:17:40Z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{D2AA5633-07D1-4AD8-ACA1-7E3FBB5EFE85}</SetupID>
          <SignatureText>х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2024-02-08T10:17:40Z</xd:SigningTime>
          <xd:SigningCertificate>
            <xd:Cert>
              <xd:CertDigest>
                <DigestMethod Algorithm="http://www.w3.org/2001/04/xmlenc#sha256"/>
                <DigestValue>xPLhzU5oaa3r1BrD5K0TDA8PV0Rfq2SuSd9W+U9SMj0=</DigestValue>
              </xd:CertDigest>
              <xd:IssuerSerial>
                <X509IssuerName>C=BG, L=Sofia, O=Information Services JSC, OID.2.5.4.97=NTRBG-831641791, CN=StampIT Global Qualified CA</X509IssuerName>
                <X509SerialNumber>2208321070790137047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8zCCBNugAwIBAgIIBpnkq5bzrZswDQYJKoZIhvcNAQELBQAwezEfMB0GA1UEAwwWU3RhbXBJVCBHbG9iYWwgUm9vdCBDQTEYMBYGA1UEYQwPTlRSQkctODMxNjQxNzkxMSEwHwYDVQQKDBhJbmZvcm1hdGlvbiBTZXJ2aWNlcyBKU0MxDjAMBgNVBAcMBVNvZmlhMQswCQYDVQQGEwJCRzAeFw0xNzA1MTQxNjQ0NDdaFw0zNzA1MTMxNjQ0NDdaMIGAMSQwIgYDVQQDDBtTdGFtcElUIEdsb2JhbCBRdWFsaWZpZWQgQ0ExGDAWBgNVBGEMD05UUkJHLTgzMTY0MTc5MTEhMB8GA1UECgwYSW5mb3JtYXRpb24gU2VydmljZXMgSlNDMQ4wDAYDVQQHDAVTb2ZpYTELMAkGA1UEBhMCQkcwggIiMA0GCSqGSIb3DQEBAQUAA4ICDwAwggIKAoICAQCSYD7tamE9enNUDbgiMjj/+dbN3B9l9t9UWS871W4XhXwb4+US8WUm6Mnk1yEIEmnvx6NWzZvweF2m+6ek+D6ebWwrf6c4gBmf48xG/1W9vv5wetsD8ZMFvMBYyDoFc20x1j1jNFTm4uoTJptbnd0aLtSNuJFLCWPYkKnbPzpXn11LNel/4ACaC99dYvfhPJVa/r8tZpCH6hUrs3jw9aWhx12O4rObVb3Vq71CqUSiN2C6RE9pAENtZkv6AAsgtSCi9Eo+8ULMXnpVi7rMjJpjKe7WT+Col8wcG42SBm8utLbMH7F0yTS1iIK+UF2JVuea8zbBu23fP9mgV194OpXJdfl/iVnm1uaHGwIXp9SmgCwHnOHQie5sbSfgHQzbrda6mlzkd5pAq+u42VIhbdEgS/KazUQSyBb/lrSWb594g4lXBxn6IbK3uNg8rmuIq+M45Q5iRcIGZrSvOirLtwn1OBhd3U98aIGdukN4fFzPXcF48+NvrEDOmb4J8L2VyTXYB+1WVGi4Dl9XM9iB/6lU/43PQgNze3FVwCiO2T7IlFEfKOBPZyG7H50nYOYjfPtVzCav/vBmIKrRtbIasnkiPri4FmiaZ/J0YztRk3hNlEjMVHvj3u6uV/Zq17mwVb5gTwFpw1kmu/chEbbT/MkUb8dK0tPW/WeMrrjHH/bi5QIDAQABo4IBczCCAW8wfgYIKwYBBQUHAQEEcjBwMEgGCCsGAQUFBzAChjxodHRwOi8vd3d3LnN0YW1waXQub3JnL3JlcG9zaXRvcnkvc3RhbXBpdF9nbG9iYWxfcm9vdF9jYS5jcnQwJAYIKwYBBQUHMAGGGGh0dHA6Ly9vY3NwLnN0YW1waXQub3JnLzAdBgNVHQ4EFgQUxtxulkER1h8y/xG9tlEq5OkRQ1AwEgYDVR0TAQH/BAgwBgEB/wIBADAfBgNVHSMEGDAWgBT+cEvdyCKoXx0gg9BqQySng3uKjjBJBgNVHSAEQjBAMD4GCisGAQQB2BoBAgEwMDAuBggrBgEFBQcCARYiaHR0cDovL3d3dy5zdGFtcGl0Lm9yZy9yZXBvc2l0b3J5LzA+BgNVHR8ENzA1MDOgMaAvhi1odHRwOi8vd3d3LnN0YW1waXQub3JnL2NybC9zdGFtcGl0X2dsb2JhbC5jcmwwDgYDVR0PAQH/BAQDAgEGMA0GCSqGSIb3DQEBCwUAA4ICAQAT94byIoIb9gW1rYT8HezkV701AbGT2/OjJbM74mZDC7aj84aLVoESktT1eqghX+8UEm9F5hmfYCqhKJfo2TlEjB5vEEOlx4HlGE/2aW6irXfRRb0LLDaZchiVAgPMHy9EUSjOtmI5Zvj5jlIe+XEfL208Xx68IuEJb9/HV0LMTTXC16cD1ndl0tSlZIlHgPPHUerRfB2PvRTzUs4pP/WaTx5LQ/i90dWWvmlFw/Ty/UEa1vTP0GsoCCy51ndH7QQrAXeJ8XBuOPy5BH5oCDBK3CMKiQ3trVhhV5Zje+PFWSxkEd9ivopJ0MhyHmMwtEcHylcxq0SkGmeJWtzZz2uj0+cr1+Ak/dJ9PRUOeqn5cmEBqTeOu0Qhq1Qp1Mo96O/rZtfHYAe41utMX1L5s/bq0KtDZ5wsvhFmG4PWmt66nbr1naLfPPzQ6ffSvSAZHWM1axpY6d0CMKmE3Y9ayl/w3PtBeN3Ed28hwfZptEYXYwS21B2vtOwz4ufdj47z0Be21BsHPfcIWxewR+7t04Zwil5zbz76cG01YxZO7+zCnQYboeCj1Rz4JrBDqFmnlUAso6aEoXtkpzyUQsrALGiapwqz+CQqayckMJ9K+ATU4R9wOQywaUOSJ53Al31P4HjIwn2iGeUwdWYKLsGHw6+Eg5M9sp12Ipx+L1Js/DLcng==</xd:EncapsulatedX509Certificate>
            <xd:EncapsulatedX509Certificate>MIIGJzCCBA+gAwIBAgIIQxsv2WqzIRkwDQYJKoZIhvcNAQELBQAwezEfMB0GA1UEAwwWU3RhbXBJVCBHbG9iYWwgUm9vdCBDQTEYMBYGA1UEYQwPTlRSQkctODMxNjQxNzkxMSEwHwYDVQQKDBhJbmZvcm1hdGlvbiBTZXJ2aWNlcyBKU0MxDjAMBgNVBAcMBVNvZmlhMQswCQYDVQQGEwJCRzAeFw0xNzA1MTQxMzUwMTJaFw0zNzA1MTQxMzUwMTJaMHsxHzAdBgNVBAMMFlN0YW1wSVQgR2xvYmFsIFJvb3QgQ0ExGDAWBgNVBGEMD05UUkJHLTgzMTY0MTc5MTEhMB8GA1UECgwYSW5mb3JtYXRpb24gU2VydmljZXMgSlNDMQ4wDAYDVQQHDAVTb2ZpYTELMAkGA1UEBhMCQkcwggIiMA0GCSqGSIb3DQEBAQUAA4ICDwAwggIKAoICAQDiMWzDwe9G+376F4W8OQMXZZkJvWlb2osMkcjNmnxXoi04eESxIBbA+l6ApuM6YNy7B8vSXTy8aByyjZrvsHRrhNkJ9lHxqX5B3MoK/J5o+gsrs5dHsTp4wKkZJ1olJFbG8OF2/9jP9FdW4cfnh8l8R0A9xQ+XPDDW8MOoO68JonmqwhQNtSlN2vYnaR9PuE82FdFPfVCtR6AbFoD2T5yhfLcSlf3Kk5O7RARhrNA3NhkZIQcHs64ablejjs+DTe+czy35Y3yURz5PYNTbDjnANmOtGQJMcIsACWm0Y5A7/q4fLx6UboQE+6o6R/R5S0vxY3acEjg1GqR2s0hQ1jwpLCFonIYuc2RRSujH1YPn6BkWgZXxh9jWiBKAe0dPjiNSW+oWRG5wxrDKDox7/eq1107t4i2zWpjpiHnIweP91/dYdPWPEKf+1VUeXW8I1ypknKlOUtoAJw8QTcvt43dB1b/lIO7kjQXwqUkPhlG/6eHSqY8IqtKusuCe26m4ewj+RnPfoQdr5R4iCeIrqkv9pzkcVTNcCq4wAkY+bh5wOt0SWUqTpFaN9gEkBAq3Vd4nKYcMNHsYeVZ9aWhYY6CkuIyJ9pZkYghFVpUYN+bnMlaqPG1zC4e+7oHb7BJ2KxAzJRS1O7wJMHOUdGrhWU3QzsH209eovrMgYS0zFCz2WQIDAQABo4GuMIGrMB0GA1UdDgQWBBT+cEvdyCKoXx0gg9BqQySng3uKjjAPBgNVHRMBAf8EBTADAQH/MB8GA1UdIwQYMBaAFP5wS93IIqhfHSCD0GpDJKeDe4qOMEgGA1UdIARBMD8wPQYJKwYBBAHYGgECMDAwLgYIKwYBBQUHAgEWImh0dHA6Ly93d3cuc3RhbXBpdC5vcmcvcmVwb3NpdG9yeS8wDgYDVR0PAQH/BAQDAgEGMA0GCSqGSIb3DQEBCwUAA4ICAQAjvQqJul1rMTvoHeqMsu+nXlUNPJwGoc3170h1njyfSNuE0nfGi0K0prFuqxPcoizUPWFd/6LgN3IIpS53IAptsP9GCP8c52iTmozRNN4jpNhg4bytYY2qU70Dca9u2nTBF7lVhl1oJ0W29NkWiNRsbNH9XmLn7oYcJkInLNSHpmz1q4XkzWIfP+MejVNqNuRqPvO5DsozGdO4VRIM4jdYzNqOCaGzCrhUhZ/ohxFTXGuNK5HZCrL/f7f0CTXXURu4PVwc98msuTeTXg751UuZyJdQTqAlO3l8zkraJSeJyjkTcNGOCCkhwM7WNxB2KgVgBiCxGzoGsXi7z/lYSzs7yKIBS/emI22vdQtF8qJsmO5caJ9IG+7/c4/0DNJHmm7DQ2xCvkG7Is7lwVhWW9hZdeNU3PUyU+FzqKp9BRZkpfESFAPA3EgDtIi7x5l8juuJH9tYQ6srN3ita/j7xCkubeWn7eLoyxAn4rZwWe3xuEbs6mQlnLE3GgHGB3H/f4eqde6AC9uOXzqX0hNXvdqxCyoWtprbDZWdZhVcx3Mmg/7viZYxNBLT1kDSWZ2u5Ik+J4Fe6AX3MHSWZJr99pBG97Vy1mjY37zK+XUpe1MTA0sISKnOvEdauuNt8I2X2q97c9abXhhICHJa9ZGpliVbcxToAJDlMHoTxY3PVGGy0w==</xd:EncapsulatedX509Certificate>
          </xd:CertificateValues>
        </xd:UnsignedSignatureProperties>
      </xd:UnsignedProperties>
    </xd:QualifyingProperties>
  </Object>
  <Object Id="idValidSigLnImg">AQAAAGwAAAAAAAAAAAAAAAEBAAB/AAAAAAAAAAAAAAAAFAAA6QkAACBFTUYAAAEAEBkAAJoAAAAGAAAAAAAAAAAAAAAAAAAAgAcAADgEAAB9AQAA1gAAAAAAAAAAAAAAAAAAAEjQBQDwQw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AAAAAEAAAA9gAAABAAAADAAAAABAAAADcAAAANAAAAIQDwAAAAAAAAAAAAAACAPwAAAAAAAAAAAACAPwAAAAAAAAAAAAAAAAAAAAAAAAAAAAAAAAAAAAAAAAAAJQAAAAwAAAAAAACAKAAAAAwAAAABAAAAUgAAAHABAAABAAAA9f///wAAAAAAAAAAAAAAAJABAAAAAAABAAAAAHMAZQBnAG8AZQAgAHUAaQAAAAAAAAAAAAAAAAAAAAAAAAAAAAAAAAAAAAAAAAAAAAAAAAAAAAAAAAAAAAAAAAAAAAAAAAAAAPh/AACHpHIy+H8AABMAFAAAAAAAyD2hMvh/AAAwFg53+H8AAKykcjL4fwAAAAAAAAAAAAAwFg53+H8AALm1Ud5RAAAAAAAAAAAAAABiENjy3tIAANNnNSD4fwAASAAAAMQBAABkKaEy+H8AAIABqjL4fwAAgCuhMgAAAAABAAAAAAAAAMg9oTL4fwAAAAAOd/h/AAAAAAAAAAAAAAAAAABRAAAA0c0advh/AAAAAAAAAAAAAAAAAAAAAAAAYFuO+MQBAAAYuFHeUQAAAGBbjvjEAQAAqzIedvh/AADgtlHeUQAAAJC3Ud5RAAAAAAAAAAAAAAAAAAAAZHYACAAAAAAlAAAADAAAAAEAAAAYAAAADAAAAAAAAAISAAAADAAAAAEAAAAeAAAAGAAAAMAAAAAEAAAA9wAAABEAAAAlAAAADAAAAAEAAABUAAAAkAAAAMEAAAAEAAAA9QAAABAAAAABAAAAAMCeQb6EnkHBAAAABAAAAAsAAABMAAAAAAAAAAAAAAAAAAAA//////////9kAAAAOAAuADIALgAyADAAMgA0ACAAMwQuAAAABgAAAAMAAAAGAAAAAwAAAAYAAAAGAAAABgAAAAYAAAADAAAABQAAAAMAAABLAAAAQAAAADAAAAAFAAAAIAAAAAEAAAABAAAAEAAAAAAAAAAAAAAAAgEAAIAAAAAAAAAAAAAAAAIBAACAAAAAUgAAAHABAAACAAAAEAAAAAcAAAAAAAAAAAAAALwCAAAAAADMAQICIlMAeQBzAHQAZQBtAAAAAAAAAAAAAAAAAAAAAAAAAAAAAAAAAAAAAAAAAAAAAAAAAAAAAAAAAAAAAAAAAAAAAAAAAAAAAKDu7MQBAAAQQA53+H8AAAkAAAABAAAA0G5Edvh/AAAAAAAAAAAAAIekcjL4fwAA0DXu7MQBAAAAAApNAAAAAAAAAAAAAAAAAAAAAAAAAADyftny3tIAAPSHazL4fwAAkNxQ3lEAAAAAAAAAAAAAAGBbjvjEAQAAcN5Q3gAAAAAAkI74xAEAAAcAAAAAAAAAAJCO+MQBAACs3VDeUQAAAADeUN5RAAAA0c0advh/AAAAAAAAAAAAAAAAAAAAAAAAAAAAAAAAAACARcnuxAEAAGBbjvjEAQAAqzIedvh/AABQ3VDeUQAAAADeUN5R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wAPL3xAEAABDoKCD4fwAAgEXJ7sQBAADQbkR2+H8AAAAAAAAAAAAAAadgIPh/AAACAAAAAAAAAAIAAAAAAAAAAAAAAAAAAAAAAAAAAAAAALJ92fLe0gAAEF/I7sQBAAAgxGn/xAEAAAAAAAAAAAAAYFuO+MQBAADI3VDeAAAAAOD///8AAAAABgAAAAAAAAACAAAAAAAAAOzcUN5RAAAAQN1Q3lEAAADRzRp2+H8AAAAAAAAAAAAAUOvydQAAAAAAAAAAAAAAAP+gMCD4fwAAYFuO+MQBAACrMh52+H8AAJDcUN5RAAAAQN1Q3lEAAAAAAAAAAAAAAAAAAABkdgAIAAAAACUAAAAMAAAAAwAAABgAAAAMAAAAAAAAAhIAAAAMAAAAAQAAABYAAAAMAAAACAAAAFQAAABUAAAACgAAACcAAAAeAAAASgAAAAEAAAAAwJ5BvoSe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DEAAABHAAAAKQAAADMAAAAJ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O3sxAEAANBuRHb4fwAAAAAAAAAAAADHs2F4+H8AAAAACu3EAQAAAgAAAPh/AAAAAAAAAAAAAAAAAAAAAAAAEn3Z8t7SAAABAAAAAAAAAPDdDPgCAAAAAAAAAAAAAABgW474xAEAACjdUN4AAAAA8P///wAAAAAJAAAAAAAAAAMAAAAAAAAATNxQ3lEAAACg3FDeUQAAANHNGnb4fwAAAAAAAAAAAABQ6/J1AAAAAAAAAAAAAAAAINxQ3lEAAABgW474xAEAAKsyHnb4fwAA8NtQ3lEAAACg3FDeUQAAAODkmvjEAQAAAAAAAGR2AAgAAAAAJQAAAAwAAAAEAAAAGAAAAAwAAAAAAAACEgAAAAwAAAABAAAAHgAAABgAAAApAAAAMwAAADIAAABIAAAAJQAAAAwAAAAEAAAAVAAAAFQAAAAqAAAAMwAAADAAAABHAAAAAQAAAADAnkG+hJ5BKgAAADMAAAABAAAATAAAAAAAAAAAAAAAAAAAAP//////////UAAAAEUEAAAHAAAASwAAAEAAAAAwAAAABQAAACAAAAABAAAAAQAAABAAAAAAAAAAAAAAAAIBAACAAAAAAAAAAAAAAAACAQAAgAAAACUAAAAMAAAAAgAAACcAAAAYAAAABQAAAAAAAAD///8AAAAAACUAAAAMAAAABQAAAEwAAABkAAAAAAAAAFAAAAABAQAAfAAAAAAAAABQAAAAAgEAAC0AAAAhAPAAAAAAAAAAAAAAAIA/AAAAAAAAAAAAAIA/AAAAAAAAAAAAAAAAAAAAAAAAAAAAAAAAAAAAAAAAAAAlAAAADAAAAAAAAIAoAAAADAAAAAUAAAAnAAAAGAAAAAUAAAAAAAAA////AAAAAAAlAAAADAAAAAUAAABMAAAAZAAAAAkAAABQAAAA+AAAAFwAAAAJAAAAUAAAAPAAAAANAAAAIQDwAAAAAAAAAAAAAACAPwAAAAAAAAAAAACAPwAAAAAAAAAAAAAAAAAAAAAAAAAAAAAAAAAAAAAAAAAAJQAAAAwAAAAAAACAKAAAAAwAAAAFAAAAJwAAABgAAAAFAAAAAAAAAP///wAAAAAAJQAAAAwAAAAFAAAATAAAAGQAAAAJAAAAYAAAAPgAAABsAAAACQAAAGAAAADwAAAADQAAACEA8AAAAAAAAAAAAAAAgD8AAAAAAAAAAAAAgD8AAAAAAAAAAAAAAAAAAAAAAAAAAAAAAAAAAAAAAAAAACUAAAAMAAAAAAAAgCgAAAAMAAAABQAAACcAAAAYAAAABQAAAAAAAAD///8AAAAAACUAAAAMAAAABQAAAEwAAABkAAAACQAAAHAAAAD4AAAAfAAAAAkAAABwAAAA8AAAAA0AAAAhAPAAAAAAAAAAAAAAAIA/AAAAAAAAAAAAAIA/AAAAAAAAAAAAAAAAAAAAAAAAAAAAAAAAAAAAAAAAAAAlAAAADAAAAAAAAIAoAAAADAAAAAUAAAAlAAAADAAAAAEAAAAYAAAADAAAAAAAAAISAAAADAAAAAEAAAAWAAAADAAAAAAAAABUAAAASAEAAAoAAABwAAAA9wAAAHwAAAABAAAAAMCeQb6EnkEKAAAAcAAAACoAAABMAAAABAAAAAkAAABwAAAA+QAAAH0AAACgAAAAHwQ+BDQEPwQ4BEEEMAQ9BD4EIAA+BEIEOgAgAEEAbgBnAGUAbABpAG4AYQAgAEEAdABhAG4AYQBzAG8AdgBhACAAVABvAHAAYwBoAGkAZQB2AGEACAAAAAcAAAAGAAAABwAAAAcAAAAFAAAABgAAAAcAAAAHAAAAAwAAAAcAAAAFAAAAAwAAAAMAAAAHAAAABwAAAAcAAAAGAAAAAwAAAAMAAAAHAAAABgAAAAMAAAAHAAAABAAAAAYAAAAHAAAABgAAAAUAAAAHAAAABQAAAAYAAAADAAAABgAAAAcAAAAHAAAABQAAAAcAAAADAAAABgAAAAUAAAAGAAAAFgAAAAwAAAAAAAAAJQAAAAwAAAACAAAADgAAABQAAAAAAAAAEAAAABQAAAA=</Object>
  <Object Id="idInvalidSigLnImg">AQAAAGwAAAAAAAAAAAAAAAEBAAB/AAAAAAAAAAAAAAAAFAAA6QkAACBFTUYAAAEAqBwAAKAAAAAGAAAAAAAAAAAAAAAAAAAAgAcAADgEAAB9AQAA1gAAAAAAAAAAAAAAAAAAAEjQBQDwQw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IPgAAACcz+7S6ffb7fnC0t1haH0hMm8aLXIuT8ggOIwoRKslP58cK08AAAEAgAAAAMHg9P///////////+bm5k9SXjw/SzBRzTFU0y1NwSAyVzFGXwEBAgAACA8mnM/u69/SvI9jt4tgjIR9FBosDBEjMVTUMlXWMVPRKUSeDxk4AAAAAAAAAADT6ff///////+Tk5MjK0krSbkvUcsuT8YVJFoTIFIrSbgtTcEQHEcg+AAAAJzP7vT6/bTa8kRleixHhy1Nwi5PxiQtTnBwcJKSki81SRwtZAgOIwBoAAAAweD02+35gsLqZ5q6Jz1jNEJyOUZ4qamp+/v7////wdPeVnCJAQECAAAAAACv1/Ho8/ubzu6CwuqMudS3u769vb3////////////L5fZymsABAgMAAAAAAK/X8fz9/uLx+snk9uTy+vz9/v///////////////8vl9nKawAECAyD4AAAAotHvtdryxOL1xOL1tdry0+r32+350+r3tdryxOL1pdPvc5rAAQIDAIAAAABpj7ZnjrZqj7Zqj7ZnjrZtkbdukrdtkbdnjrZqj7ZojrZ3rdUCAwQAAAAAAAAAAAAAAAAAAAAAAAAAAAAAAAAAAAAAAAAAAAAAAAAAAAAAAAAAAAAAJwAAABgAAAABAAAAAAAAAP///wAAAAAAJQAAAAwAAAABAAAATAAAAGQAAAAiAAAABAAAAIcAAAAQAAAAIgAAAAQAAABmAAAADQAAACEA8AAAAAAAAAAAAAAAgD8AAAAAAAAAAAAAgD8AAAAAAAAAAAAAAAAAAAAAAAAAAAAAAAAAAAAAAAAAACUAAAAMAAAAAAAAgCgAAAAMAAAAAQAAAFIAAABwAQAAAQAAAPX///8AAAAAAAAAAAAAAACQAQAAAAAAAQAAAABzAGUAZwBvAGUAIAB1AGkAAAAAAAAAAAAAAAAAAAAAAAAAAAAAAAAAAAAAAAAAAAAAAAAAAAAAAAAAAAAAAAAAAAAAAAAAAAD4fwAAh6RyMvh/AAATABQAAAAAAMg9oTL4fwAAMBYOd/h/AACspHIy+H8AAAAAAAAAAAAAMBYOd/h/AAC5tVHeUQAAAAAAAAAAAAAAYhDY8t7SAADTZzUg+H8AAEgAAADEAQAAZCmhMvh/AACAAaoy+H8AAIAroTIAAAAAAQAAAAAAAADIPaEy+H8AAAAADnf4fwAAAAAAAAAAAAAAAAAAUQAAANHNGnb4fwAAAAAAAAAAAAAAAAAAAAAAAGBbjvjEAQAAGLhR3lEAAABgW474xAEAAKsyHnb4fwAA4LZR3lEAAACQt1HeUQAAAAAAAAAAAAAAAAAAAGR2AAgAAAAAJQAAAAwAAAABAAAAGAAAAAwAAAD/AAACEgAAAAwAAAABAAAAHgAAABgAAAAiAAAABAAAAIgAAAARAAAAJQAAAAwAAAABAAAAVAAAAKwAAAAjAAAABAAAAIYAAAAQAAAAAQAAAADAnkG+hJ5BIwAAAAQAAAAQAAAATAAAAAAAAAAAAAAAAAAAAP//////////bAAAAB0ENQQyBDAEOwQ4BDQENQQ9BCAAPwQ+BDQEPwQ4BEEECAAAAAYAAAAGAAAABgAAAAYAAAAHAAAABgAAAAYAAAAHAAAAAwAAAAcAAAAHAAAABgAAAAcAAAAHAAAABQAAAEsAAABAAAAAMAAAAAUAAAAgAAAAAQAAAAEAAAAQAAAAAAAAAAAAAAACAQAAgAAAAAAAAAAAAAAAAgEAAIAAAABSAAAAcAEAAAIAAAAQAAAABwAAAAAAAAAAAAAAvAIAAAAAAMwBAgIiUwB5AHMAdABlAG0AAAAAAAAAAAAAAAAAAAAAAAAAAAAAAAAAAAAAAAAAAAAAAAAAAAAAAAAAAAAAAAAAAAAAAAAAAAAAoO7sxAEAABBADnf4fwAACQAAAAEAAADQbkR2+H8AAAAAAAAAAAAAh6RyMvh/AADQNe7sxAEAAAAACk0AAAAAAAAAAAAAAAAAAAAAAAAAAPJ+2fLe0gAA9IdrMvh/AACQ3FDeUQAAAAAAAAAAAAAAYFuO+MQBAABw3lDeAAAAAACQjvjEAQAABwAAAAAAAAAAkI74xAEAAKzdUN5RAAAAAN5Q3lEAAADRzRp2+H8AAAAAAAAAAAAAAAAAAAAAAAAAAAAAAAAAAIBFye7EAQAAYFuO+MQBAACrMh52+H8AAFDdUN5RAAAAAN5Q3lE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HAA8vfEAQAAEOgoIPh/AACARcnuxAEAANBuRHb4fwAAAAAAAAAAAAABp2Ag+H8AAAIAAAAAAAAAAgAAAAAAAAAAAAAAAAAAAAAAAAAAAAAAsn3Z8t7SAAAQX8juxAEAACDEaf/EAQAAAAAAAAAAAABgW474xAEAAMjdUN4AAAAA4P///wAAAAAGAAAAAAAAAAIAAAAAAAAA7NxQ3lEAAABA3VDeUQAAANHNGnb4fwAAAAAAAAAAAABQ6/J1AAAAAAAAAAAAAAAA/6AwIPh/AABgW474xAEAAKsyHnb4fwAAkNxQ3lEAAABA3VDeUQAAAAAAAAAAAAAAAAAAAGR2AAgAAAAAJQAAAAwAAAADAAAAGAAAAAwAAAAAAAACEgAAAAwAAAABAAAAFgAAAAwAAAAIAAAAVAAAAFQAAAAKAAAAJwAAAB4AAABKAAAAAQAAAADAnkG+hJ5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MQAAAEcAAAApAAAAMwAAAAkAAAAVAAAAIQDwAAAAAAAAAAAAAACAPwAAAAAAAAAAAACAPwAAAAAAAAAAAAAAAAAAAAAAAAAAAAAAAAAAAAAAAAAAJQAAAAwAAAAAAACAKAAAAAwAAAAEAAAAUgAAAHABAAAEAAAA8P///wAAAAAAAAAAAAAAAJABAAAAAAABAAAAAHMAZQBnAG8AZQAgAHUAaQAAAAAAAAAAAAAAAAAAAAAAAAAAAAAAAAAAAAAAAAAAAAAAAAAAAAAAAAAAAAAAAAAAAAAAIAAAAAAAAAAIAAAAAAAAAAAA7ezEAQAA0G5Edvh/AAAAAAAAAAAAAMezYXj4fwAAAAAK7cQBAAACAAAA+H8AAAAAAAAAAAAAAAAAAAAAAAASfdny3tIAAAEAAAAAAAAA8N0M+AIAAAAAAAAAAAAAAGBbjvjEAQAAKN1Q3gAAAADw////AAAAAAkAAAAAAAAAAwAAAAAAAABM3FDeUQAAAKDcUN5RAAAA0c0advh/AAAAAAAAAAAAAFDr8nUAAAAAAAAAAAAAAAAg3FDeUQAAAGBbjvjEAQAAqzIedvh/AADw21DeUQAAAKDcUN5RAAAA4OSa+MQBAAAAAAAAZHYACAAAAAAlAAAADAAAAAQAAAAYAAAADAAAAAAAAAISAAAADAAAAAEAAAAeAAAAGAAAACkAAAAzAAAAMgAAAEgAAAAlAAAADAAAAAQAAABUAAAAVAAAACoAAAAzAAAAMAAAAEcAAAABAAAAAMCeQb6EnkEqAAAAMwAAAAEAAABMAAAAAAAAAAAAAAAAAAAA//////////9QAAAARQQAAAcAAABLAAAAQAAAADAAAAAFAAAAIAAAAAEAAAABAAAAEAAAAAAAAAAAAAAAAgEAAIAAAAAAAAAAAAAAAAIBAACAAAAAJQAAAAwAAAACAAAAJwAAABgAAAAFAAAAAAAAAP///wAAAAAAJQAAAAwAAAAFAAAATAAAAGQAAAAAAAAAUAAAAAEBAAB8AAAAAAAAAFAAAAACAQAALQAAACEA8AAAAAAAAAAAAAAAgD8AAAAAAAAAAAAAgD8AAAAAAAAAAAAAAAAAAAAAAAAAAAAAAAAAAAAAAAAAACUAAAAMAAAAAAAAgCgAAAAMAAAABQAAACcAAAAYAAAABQAAAAAAAAD///8AAAAAACUAAAAMAAAABQAAAEwAAABkAAAACQAAAFAAAAD4AAAAXAAAAAkAAABQAAAA8AAAAA0AAAAhAPAAAAAAAAAAAAAAAIA/AAAAAAAAAAAAAIA/AAAAAAAAAAAAAAAAAAAAAAAAAAAAAAAAAAAAAAAAAAAlAAAADAAAAAAAAIAoAAAADAAAAAUAAAAnAAAAGAAAAAUAAAAAAAAA////AAAAAAAlAAAADAAAAAUAAABMAAAAZAAAAAkAAABgAAAA+AAAAGwAAAAJAAAAYAAAAPAAAAANAAAAIQDwAAAAAAAAAAAAAACAPwAAAAAAAAAAAACAPwAAAAAAAAAAAAAAAAAAAAAAAAAAAAAAAAAAAAAAAAAAJQAAAAwAAAAAAACAKAAAAAwAAAAFAAAAJwAAABgAAAAFAAAAAAAAAP///wAAAAAAJQAAAAwAAAAFAAAATAAAAGQAAAAJAAAAcAAAAPgAAAB8AAAACQAAAHAAAADwAAAADQAAACEA8AAAAAAAAAAAAAAAgD8AAAAAAAAAAAAAgD8AAAAAAAAAAAAAAAAAAAAAAAAAAAAAAAAAAAAAAAAAACUAAAAMAAAAAAAAgCgAAAAMAAAABQAAACUAAAAMAAAAAQAAABgAAAAMAAAAAAAAAhIAAAAMAAAAAQAAABYAAAAMAAAAAAAAAFQAAABIAQAACgAAAHAAAAD3AAAAfAAAAAEAAAAAwJ5BvoSeQQoAAABwAAAAKgAAAEwAAAAEAAAACQAAAHAAAAD5AAAAfQAAAKAAAAAfBD4ENAQ/BDgEQQQwBD0EPgQgAD4EQgQ6ACAAQQBuAGcAZQBsAGkAbgBhACAAQQB0AGEAbgBhAHMAbwB2AGEAIABUAG8AcABjAGgAaQBlAHYAYQAIAAAABwAAAAYAAAAHAAAABwAAAAUAAAAGAAAABwAAAAcAAAADAAAABwAAAAUAAAADAAAAAwAAAAcAAAAHAAAABwAAAAYAAAADAAAAAwAAAAcAAAAGAAAAAwAAAAcAAAAEAAAABgAAAAcAAAAGAAAABQAAAAcAAAAFAAAABgAAAAMAAAAGAAAABwAAAAcAAAAFAAAABwAAAAMAAAAGAAAAB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Ruja Kalacheva</dc:creator>
  <cp:lastModifiedBy>Ruja Kalacheva</cp:lastModifiedBy>
  <dcterms:created xsi:type="dcterms:W3CDTF">2024-02-08T10:09:30Z</dcterms:created>
  <dcterms:modified xsi:type="dcterms:W3CDTF">2024-02-08T10:11:09Z</dcterms:modified>
</cp:coreProperties>
</file>